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BBC7400-EB91-4D2C-BE92-CD44934890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<sst xmlns="http://schemas.openxmlformats.org/spreadsheetml/2006/main" count="93" uniqueCount="57">
  <si>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</si>
  <si>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</si>
  <si>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</si>
  <si>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</si>
  <si>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</si>
  <si>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</si>
  <si>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</si>
  <si>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</si>
  <si>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</si>
  <si>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</si>
  <si>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</si>
  <si>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</si>
  <si>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</si>
  <si>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</si>
  <si>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</si>
  <si>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</si>
  <si>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</si>
  <si>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</si>
  <si>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</si>
  <si>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</si>
  <si>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</si>
  <si>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</si>
  <si>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</si>
  <si>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</si>
  <si>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</si>
  <si>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</si>
  <si>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</si>
  <si>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</si>
  <si>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</si>
  <si>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</si>
  <si>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</si>
  <si>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</si>
  <si>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45,93</t>
  </si>
  <si>
    <t>148,94</t>
  </si>
  <si>
    <t>102,7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</si>
  <si>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</si>
  <si>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</si>
  <si>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</si>
  <si>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</si>
  <si>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</si>
  <si>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</si>
  <si>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</si>
  <si>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</si>
  <si>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</si>
  <si>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</si>
  <si>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</si>
  <si>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</si>
  <si>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</si>
  <si>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150/7</t>
  </si>
  <si>
    <t>60</t>
  </si>
  <si>
    <t>50</t>
  </si>
  <si>
    <t>72,8</t>
  </si>
  <si>
    <t>176,94</t>
  </si>
  <si>
    <t>259,58</t>
  </si>
  <si>
    <t>106,78</t>
  </si>
  <si>
    <t>168,33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</si>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</sst>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37</v>
      </c>
      <c r="C7" s="29">
        <v>45895</v>
      </c>
      <c r="D7" s="29"/>
      <c r="F7" s="23" t="str">
        <f>B7</f>
        <v>Неделя 2 День 2</v>
      </c>
      <c r="G7" s="29">
        <f>C7</f>
        <v>45895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15</v>
      </c>
      <c r="D9" s="34" t="s">
        <v>13</v>
      </c>
      <c r="F9" s="30" t="s">
        <v>0</v>
      </c>
      <c r="G9" s="34" t="s">
        <v>15</v>
      </c>
      <c r="H9" s="34" t="s">
        <v>13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52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176,94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32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38</v>
      </c>
      <c r="C17" s="16" t="s">
        <v>39</v>
      </c>
      <c r="D17" s="16" t="s">
        <v>40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41</v>
      </c>
      <c r="C20" s="22" t="s">
        <v>42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43</v>
      </c>
      <c r="C21" s="16" t="s">
        <v>44</v>
      </c>
      <c r="D21" s="16" t="s">
        <v>47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33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34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45</v>
      </c>
      <c r="C29" s="16" t="s">
        <v>46</v>
      </c>
      <c r="D29" s="16" t="s">
        <v>53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259,58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9">
        <f>сад!C7</f>
        <v>45895</v>
      </c>
      <c r="D7" s="29"/>
      <c r="F7" s="23" t="str">
        <f>B7</f>
        <v>Неделя 2 День 2</v>
      </c>
      <c r="G7" s="29">
        <f>C7</f>
        <v>45895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13</v>
      </c>
      <c r="F9" s="30" t="s">
        <v>0</v>
      </c>
      <c r="G9" s="34" t="s">
        <v>16</v>
      </c>
      <c r="H9" s="34" t="s">
        <v>13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54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106,78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35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39</v>
      </c>
      <c r="D17" s="16" t="s">
        <v>40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48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49</v>
      </c>
      <c r="D21" s="10" t="s">
        <v>51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36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50</v>
      </c>
      <c r="D29" s="10" t="s">
        <v>55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168,33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2025-07-28T06:32:33Z</dcterms:modified>
</cp:coreProperties>
</file>